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1" documentId="8_{BF48DA37-A84F-49AF-BBD6-4C2E69D7371D}" xr6:coauthVersionLast="47" xr6:coauthVersionMax="47" xr10:uidLastSave="{7CCDC87C-9593-4CDC-90E6-49F59EC98F5D}"/>
  <bookViews>
    <workbookView xWindow="-98" yWindow="-98" windowWidth="20715" windowHeight="13155" xr2:uid="{88ABDF00-EED9-4FEB-B969-42E51AFA7DB5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<sst xmlns="http://schemas.openxmlformats.org/spreadsheetml/2006/main" count="43" uniqueCount="43">
  <si>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- 06/06/2025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</si>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</sst>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1C238A55-7420-4F3D-8277-E6AAE67E6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C8AE-859C-43AE-9B91-E622D436F38C}">
  <dimension ref="A1:H21"/>
  <sheetViews>
    <sheetView showGridLines="0" tabSelected="1" workbookViewId="0">
      <selection activeCell="G17" sqref="G17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24.95" customHeight="1" x14ac:dyDescent="0.45">
      <c r="A3" s="8">
        <v>4002</v>
      </c>
      <c r="B3" s="9" t="s">
        <v>8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9</v>
      </c>
    </row>
    <row r="4" spans="1:8" ht="24.95" customHeight="1" x14ac:dyDescent="0.45">
      <c r="A4" s="8">
        <v>6905</v>
      </c>
      <c r="B4" s="9" t="s">
        <v>10</v>
      </c>
      <c r="C4" s="10">
        <v>7</v>
      </c>
      <c r="D4" s="10">
        <v>6</v>
      </c>
      <c r="E4" s="10">
        <v>4</v>
      </c>
      <c r="F4" s="11">
        <v>0</v>
      </c>
      <c r="G4" s="12">
        <v>0</v>
      </c>
      <c r="H4" s="13" t="s">
        <v>11</v>
      </c>
    </row>
    <row r="5" spans="1:8" ht="24.95" customHeight="1" x14ac:dyDescent="0.45">
      <c r="A5" s="8">
        <v>4035</v>
      </c>
      <c r="B5" s="9" t="s">
        <v>12</v>
      </c>
      <c r="C5" s="10">
        <v>4</v>
      </c>
      <c r="D5" s="10">
        <v>7</v>
      </c>
      <c r="E5" s="10">
        <v>4</v>
      </c>
      <c r="F5" s="11">
        <v>3</v>
      </c>
      <c r="G5" s="11">
        <v>0</v>
      </c>
      <c r="H5" s="13" t="s">
        <v>13</v>
      </c>
    </row>
    <row r="6" spans="1:8" ht="24.95" customHeight="1" x14ac:dyDescent="0.45">
      <c r="A6" s="8">
        <v>4008</v>
      </c>
      <c r="B6" s="9" t="s">
        <v>14</v>
      </c>
      <c r="C6" s="10">
        <v>0</v>
      </c>
      <c r="D6" s="10">
        <v>0</v>
      </c>
      <c r="E6" s="10">
        <v>0</v>
      </c>
      <c r="F6" s="14"/>
      <c r="G6" s="14"/>
      <c r="H6" s="13" t="s">
        <v>15</v>
      </c>
    </row>
    <row r="7" spans="1:8" ht="24.95" customHeight="1" x14ac:dyDescent="0.45">
      <c r="A7" s="8">
        <v>5400</v>
      </c>
      <c r="B7" s="9" t="s">
        <v>16</v>
      </c>
      <c r="C7" s="10">
        <v>3</v>
      </c>
      <c r="D7" s="10">
        <v>3</v>
      </c>
      <c r="E7" s="10">
        <v>3</v>
      </c>
      <c r="F7" s="15">
        <v>0</v>
      </c>
      <c r="G7" s="15">
        <v>0</v>
      </c>
      <c r="H7" s="13" t="s">
        <v>17</v>
      </c>
    </row>
    <row r="8" spans="1:8" ht="24.95" customHeight="1" x14ac:dyDescent="0.45">
      <c r="A8" s="8">
        <v>4030</v>
      </c>
      <c r="B8" s="9" t="s">
        <v>18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19</v>
      </c>
    </row>
    <row r="9" spans="1:8" ht="24.95" customHeight="1" x14ac:dyDescent="0.45">
      <c r="A9" s="8">
        <v>5403</v>
      </c>
      <c r="B9" s="9" t="s">
        <v>20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21</v>
      </c>
    </row>
    <row r="10" spans="1:8" ht="24.95" customHeight="1" x14ac:dyDescent="0.45">
      <c r="A10" s="8">
        <v>4001</v>
      </c>
      <c r="B10" s="9" t="s">
        <v>22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23</v>
      </c>
    </row>
    <row r="11" spans="1:8" ht="24.95" customHeight="1" x14ac:dyDescent="0.45">
      <c r="A11" s="8">
        <v>4036</v>
      </c>
      <c r="B11" s="9" t="s">
        <v>24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25</v>
      </c>
    </row>
    <row r="12" spans="1:8" ht="24.95" customHeight="1" x14ac:dyDescent="0.45">
      <c r="A12" s="8">
        <v>4031</v>
      </c>
      <c r="B12" s="9" t="s">
        <v>26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27</v>
      </c>
    </row>
    <row r="13" spans="1:8" ht="24.95" customHeight="1" x14ac:dyDescent="0.45">
      <c r="A13" s="8">
        <v>5401</v>
      </c>
      <c r="B13" s="9" t="s">
        <v>28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29</v>
      </c>
    </row>
    <row r="14" spans="1:8" ht="24.95" customHeight="1" x14ac:dyDescent="0.45">
      <c r="A14" s="8">
        <v>5404</v>
      </c>
      <c r="B14" s="9" t="s">
        <v>30</v>
      </c>
      <c r="C14" s="17">
        <v>2</v>
      </c>
      <c r="D14" s="17">
        <v>4</v>
      </c>
      <c r="E14" s="17">
        <v>3</v>
      </c>
      <c r="F14" s="12">
        <v>5</v>
      </c>
      <c r="G14" s="12">
        <v>0</v>
      </c>
      <c r="H14" s="13" t="s">
        <v>31</v>
      </c>
    </row>
    <row r="15" spans="1:8" ht="24.95" customHeight="1" x14ac:dyDescent="0.45">
      <c r="A15" s="8">
        <v>4603</v>
      </c>
      <c r="B15" s="9" t="s">
        <v>32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33</v>
      </c>
    </row>
    <row r="16" spans="1:8" ht="24.95" customHeight="1" x14ac:dyDescent="0.45">
      <c r="A16" s="8">
        <v>5402</v>
      </c>
      <c r="B16" s="9" t="s">
        <v>34</v>
      </c>
      <c r="C16" s="17">
        <v>2</v>
      </c>
      <c r="D16" s="17">
        <v>0</v>
      </c>
      <c r="E16" s="17">
        <v>0</v>
      </c>
      <c r="F16" s="18">
        <v>0</v>
      </c>
      <c r="G16" s="18">
        <v>0</v>
      </c>
      <c r="H16" s="13" t="s">
        <v>35</v>
      </c>
    </row>
    <row r="17" spans="1:8" ht="24.95" customHeight="1" x14ac:dyDescent="0.45">
      <c r="A17" s="8">
        <v>4602</v>
      </c>
      <c r="B17" s="9" t="s">
        <v>36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37</v>
      </c>
    </row>
    <row r="18" spans="1:8" ht="24.95" customHeight="1" x14ac:dyDescent="0.45">
      <c r="A18" s="8">
        <v>4020</v>
      </c>
      <c r="B18" s="9" t="s">
        <v>38</v>
      </c>
      <c r="C18" s="19">
        <v>0</v>
      </c>
      <c r="D18" s="19">
        <v>3</v>
      </c>
      <c r="E18" s="19">
        <v>4</v>
      </c>
      <c r="F18" s="12">
        <v>0</v>
      </c>
      <c r="G18" s="12">
        <v>0</v>
      </c>
      <c r="H18" s="13" t="s">
        <v>39</v>
      </c>
    </row>
    <row r="19" spans="1:8" ht="24.95" customHeight="1" x14ac:dyDescent="0.45">
      <c r="A19" s="8">
        <v>4000</v>
      </c>
      <c r="B19" s="9" t="s">
        <v>40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41</v>
      </c>
    </row>
    <row r="20" spans="1:8" ht="17.25" customHeight="1" thickBot="1" x14ac:dyDescent="0.5">
      <c r="A20" s="20" t="s">
        <v>42</v>
      </c>
      <c r="B20" s="21"/>
      <c r="C20" s="22">
        <f>SUM(C3:C19)</f>
        <v>18</v>
      </c>
      <c r="D20" s="22">
        <f>SUM(D3:D19)</f>
        <v>23</v>
      </c>
      <c r="E20" s="22">
        <f>SUM(E3:E19)</f>
        <v>18</v>
      </c>
      <c r="F20" s="22">
        <f>SUM(F3:F19)</f>
        <v>8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Z3HmVMTvZsHoJltcaFp9VRATyYsTGpHj4DoDYTbYeLkiQKCjvPFsgLr5HgmA/B5MMuBB9/eGVcuyc3a8DHXh5Q==" saltValue="kBvXlEB1v19McHQngHidrQ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2025-06-05T14:48:46Z</dcterms:created>
  <dcterms:modified xsi:type="dcterms:W3CDTF">2025-06-05T14:50:19Z</dcterms:modified>
</cp:coreProperties>
</file>